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<sst xmlns="http://schemas.openxmlformats.org/spreadsheetml/2006/main" count="29" uniqueCount="29">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</sst>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</v>
      </c>
      <c r="C1" s="17"/>
      <c r="D1" s="17"/>
      <c r="E1" t="s">
        <v>2</v>
      </c>
      <c r="F1" s="1"/>
      <c r="I1" t="s">
        <v>3</v>
      </c>
      <c r="J1" s="2">
        <v>44872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8" t="s">
        <v>22</v>
      </c>
      <c r="E4" s="20">
        <v>250</v>
      </c>
      <c r="F4" s="9">
        <v>13.27</v>
      </c>
      <c r="G4" s="20">
        <v>102.5</v>
      </c>
      <c r="H4" s="20">
        <v>1.81</v>
      </c>
      <c r="I4" s="22">
        <v>4.91</v>
      </c>
      <c r="J4" s="22">
        <v>12.53</v>
      </c>
    </row>
    <row r="5" spans="1:10" ht="15.75" thickBot="1" x14ac:dyDescent="0.3">
      <c r="A5" s="6"/>
      <c r="B5" s="10"/>
      <c r="C5" s="11"/>
      <c r="D5" s="19" t="s">
        <v>23</v>
      </c>
      <c r="E5" s="21">
        <v>60</v>
      </c>
      <c r="F5" s="12">
        <v>1.3</v>
      </c>
      <c r="G5" s="21">
        <v>56.34</v>
      </c>
      <c r="H5" s="21">
        <v>0.86</v>
      </c>
      <c r="I5" s="23">
        <v>3.65</v>
      </c>
      <c r="J5" s="23">
        <v>5.0199999999999996</v>
      </c>
    </row>
    <row r="6" spans="1:10" ht="15.75" thickBot="1" x14ac:dyDescent="0.3">
      <c r="A6" s="6"/>
      <c r="B6" s="10" t="s">
        <v>16</v>
      </c>
      <c r="C6" s="11"/>
      <c r="D6" s="19" t="s">
        <v>24</v>
      </c>
      <c r="E6" s="21" t="s">
        <v>28</v>
      </c>
      <c r="F6" s="12">
        <v>46.66</v>
      </c>
      <c r="G6" s="21">
        <v>387</v>
      </c>
      <c r="H6" s="21">
        <v>20.34</v>
      </c>
      <c r="I6" s="23">
        <v>18.489999999999998</v>
      </c>
      <c r="J6" s="23">
        <v>43.12</v>
      </c>
    </row>
    <row r="7" spans="1:10" ht="15.75" thickBot="1" x14ac:dyDescent="0.3">
      <c r="A7" s="6"/>
      <c r="B7" s="10" t="s">
        <v>17</v>
      </c>
      <c r="C7" s="11"/>
      <c r="D7" s="19" t="s">
        <v>25</v>
      </c>
      <c r="E7" s="21">
        <v>200</v>
      </c>
      <c r="F7" s="12">
        <v>10.6</v>
      </c>
      <c r="G7" s="21">
        <v>224.6</v>
      </c>
      <c r="H7" s="21">
        <v>7.36</v>
      </c>
      <c r="I7" s="23">
        <v>6.02</v>
      </c>
      <c r="J7" s="23">
        <v>35.26</v>
      </c>
    </row>
    <row r="8" spans="1:10" ht="15.75" thickBot="1" x14ac:dyDescent="0.3">
      <c r="A8" s="6"/>
      <c r="B8" s="10" t="s">
        <v>18</v>
      </c>
      <c r="C8" s="11"/>
      <c r="D8" s="19" t="s">
        <v>20</v>
      </c>
      <c r="E8" s="21">
        <v>200</v>
      </c>
      <c r="F8" s="12">
        <v>4.3899999999999997</v>
      </c>
      <c r="G8" s="21">
        <v>94.2</v>
      </c>
      <c r="H8" s="21">
        <v>0.04</v>
      </c>
      <c r="I8" s="23">
        <v>0</v>
      </c>
      <c r="J8" s="23">
        <v>24.76</v>
      </c>
    </row>
    <row r="9" spans="1:10" ht="15.75" thickBot="1" x14ac:dyDescent="0.3">
      <c r="A9" s="6"/>
      <c r="B9" s="13" t="s">
        <v>19</v>
      </c>
      <c r="C9" s="13"/>
      <c r="D9" s="19" t="s">
        <v>26</v>
      </c>
      <c r="E9" s="21">
        <v>50</v>
      </c>
      <c r="F9" s="14">
        <v>3.5</v>
      </c>
      <c r="G9" s="21">
        <v>22.3</v>
      </c>
      <c r="H9" s="19">
        <v>0.73</v>
      </c>
      <c r="I9" s="24">
        <v>0.9</v>
      </c>
      <c r="J9" s="24">
        <v>45</v>
      </c>
    </row>
    <row r="10" spans="1:10" ht="15.75" thickBot="1" x14ac:dyDescent="0.3">
      <c r="A10" s="15"/>
      <c r="B10" s="16" t="s">
        <v>21</v>
      </c>
      <c r="C10" s="16"/>
      <c r="D10" s="19" t="s">
        <v>27</v>
      </c>
      <c r="E10" s="21">
        <v>890</v>
      </c>
      <c r="F10" s="27">
        <f>SUM(F4:F9)</f>
        <v>79.72</v>
      </c>
      <c r="G10" s="25">
        <v>886.94</v>
      </c>
      <c r="H10" s="25">
        <v>31.14</v>
      </c>
      <c r="I10" s="26">
        <v>33.97</v>
      </c>
      <c r="J10" s="26"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2022-11-23T15:34:30Z</dcterms:modified>
  <dc:language>ru-RU</dc:language>
</cp:coreProperties>
</file>