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<sst xmlns="http://schemas.openxmlformats.org/spreadsheetml/2006/main" count="28" uniqueCount="28">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</sst>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45027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9" t="s">
        <v>22</v>
      </c>
      <c r="E4" s="10">
        <v>250</v>
      </c>
      <c r="F4" s="7">
        <v>14</v>
      </c>
      <c r="G4" s="13">
        <v>134.75</v>
      </c>
      <c r="H4" s="13">
        <v>5.49</v>
      </c>
      <c r="I4" s="10">
        <v>5.28</v>
      </c>
      <c r="J4" s="10">
        <v>16.329999999999998</v>
      </c>
    </row>
    <row r="5" spans="1:10" ht="15.75" thickBot="1" x14ac:dyDescent="0.3">
      <c r="A5" s="5"/>
      <c r="B5" s="6" t="s">
        <v>16</v>
      </c>
      <c r="C5" s="6"/>
      <c r="D5" s="11" t="s">
        <v>23</v>
      </c>
      <c r="E5" s="12">
        <v>60</v>
      </c>
      <c r="F5" s="7">
        <v>4</v>
      </c>
      <c r="G5" s="14">
        <v>56.88</v>
      </c>
      <c r="H5" s="14">
        <v>0.82</v>
      </c>
      <c r="I5" s="12">
        <v>3.71</v>
      </c>
      <c r="J5" s="12">
        <v>5.0599999999999996</v>
      </c>
    </row>
    <row r="6" spans="1:10" ht="15.75" thickBot="1" x14ac:dyDescent="0.3">
      <c r="A6" s="5"/>
      <c r="B6" s="6" t="s">
        <v>17</v>
      </c>
      <c r="C6" s="6"/>
      <c r="D6" s="11" t="s">
        <v>24</v>
      </c>
      <c r="E6" s="12" t="s">
        <v>25</v>
      </c>
      <c r="F6" s="7">
        <v>36.659999999999997</v>
      </c>
      <c r="G6" s="14">
        <v>203</v>
      </c>
      <c r="H6" s="14">
        <v>23.8</v>
      </c>
      <c r="I6" s="12">
        <v>19.52</v>
      </c>
      <c r="J6" s="12">
        <v>5.74</v>
      </c>
    </row>
    <row r="7" spans="1:10" ht="15.75" thickBot="1" x14ac:dyDescent="0.3">
      <c r="A7" s="5"/>
      <c r="B7" s="6" t="s">
        <v>18</v>
      </c>
      <c r="C7" s="6"/>
      <c r="D7" s="11" t="s">
        <v>26</v>
      </c>
      <c r="E7" s="12">
        <v>200</v>
      </c>
      <c r="F7" s="7">
        <v>6.38</v>
      </c>
      <c r="G7" s="14">
        <v>171.97</v>
      </c>
      <c r="H7" s="14">
        <v>2.65</v>
      </c>
      <c r="I7" s="12">
        <v>4.66</v>
      </c>
      <c r="J7" s="12">
        <v>28.72</v>
      </c>
    </row>
    <row r="8" spans="1:10" ht="15.75" thickBot="1" x14ac:dyDescent="0.3">
      <c r="A8" s="5"/>
      <c r="B8" s="8" t="s">
        <v>19</v>
      </c>
      <c r="C8" s="6"/>
      <c r="D8" s="11" t="s">
        <v>27</v>
      </c>
      <c r="E8" s="12">
        <v>200</v>
      </c>
      <c r="F8" s="7">
        <v>4.3899999999999997</v>
      </c>
      <c r="G8" s="14">
        <v>94.2</v>
      </c>
      <c r="H8" s="14">
        <v>0.04</v>
      </c>
      <c r="I8" s="12">
        <v>0</v>
      </c>
      <c r="J8" s="12">
        <v>24.76</v>
      </c>
    </row>
    <row r="9" spans="1:10" ht="15.75" thickBot="1" x14ac:dyDescent="0.3">
      <c r="A9" s="5"/>
      <c r="B9" s="8"/>
      <c r="C9" s="6"/>
      <c r="D9" s="11" t="s">
        <v>20</v>
      </c>
      <c r="E9" s="12">
        <v>50</v>
      </c>
      <c r="F9" s="7">
        <v>3.5</v>
      </c>
      <c r="G9" s="14">
        <v>22.3</v>
      </c>
      <c r="H9" s="14">
        <v>0.73</v>
      </c>
      <c r="I9" s="12">
        <v>0.9</v>
      </c>
      <c r="J9" s="12">
        <v>45</v>
      </c>
    </row>
    <row r="10" spans="1:10" ht="15.75" thickBot="1" x14ac:dyDescent="0.3">
      <c r="D10" s="11" t="s">
        <v>21</v>
      </c>
      <c r="E10" s="12">
        <v>935</v>
      </c>
      <c r="F10" s="18">
        <f>SUM(F4:F9)</f>
        <v>68.929999999999993</v>
      </c>
      <c r="G10" s="17">
        <v>683.1</v>
      </c>
      <c r="H10" s="15">
        <v>33.53</v>
      </c>
      <c r="I10" s="16">
        <v>34.07</v>
      </c>
      <c r="J10" s="16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2023-04-05T17:46:54Z</dcterms:modified>
</cp:coreProperties>
</file>