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<sst xmlns="http://schemas.openxmlformats.org/spreadsheetml/2006/main" count="21" uniqueCount="21">
  <si>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</si>
  <si>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</si>
  <si>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</si>
  <si>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</si>
  <si>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</si>
  <si>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</si>
  <si>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</si>
  <si>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</si>
  <si>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</si>
  <si>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</si>
  <si>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</si>
  <si>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</si>
  <si>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</si>
  <si>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</si>
  <si>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</si>
  <si>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 xml:space="preserve">День </t>
  </si>
  <si>
    <t>салат из свежих огурцов</t>
  </si>
  <si>
    <t>котлета мясная</t>
  </si>
  <si>
    <t>компот из смеси сухофруктов</t>
  </si>
  <si>
    <t>хлеб 2с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</si>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</sst>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15</v>
      </c>
      <c r="J1" s="2">
        <v>45278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2</v>
      </c>
      <c r="D4" s="10" t="s">
        <v>16</v>
      </c>
      <c r="E4" s="12">
        <v>60</v>
      </c>
      <c r="F4" s="8">
        <v>10</v>
      </c>
      <c r="G4" s="12">
        <v>40.380000000000003</v>
      </c>
      <c r="H4" s="12">
        <v>0.46</v>
      </c>
      <c r="I4" s="15">
        <v>3.65</v>
      </c>
      <c r="J4" s="15">
        <v>1.43</v>
      </c>
    </row>
    <row r="5" spans="1:10" ht="15.75" thickBot="1">
      <c r="A5" s="5"/>
      <c r="B5" s="9"/>
      <c r="C5" s="7">
        <v>17</v>
      </c>
      <c r="D5" s="11" t="s">
        <v>17</v>
      </c>
      <c r="E5" s="13">
        <v>100</v>
      </c>
      <c r="F5" s="8">
        <v>33.700000000000003</v>
      </c>
      <c r="G5" s="13">
        <v>228.75</v>
      </c>
      <c r="H5" s="13">
        <v>15.55</v>
      </c>
      <c r="I5" s="16">
        <v>11.55</v>
      </c>
      <c r="J5" s="16">
        <v>15.7</v>
      </c>
    </row>
    <row r="6" spans="1:10" ht="15.75" thickBot="1">
      <c r="A6" s="5"/>
      <c r="B6" s="9"/>
      <c r="C6" s="7">
        <v>22</v>
      </c>
      <c r="D6" s="11" t="s">
        <v>20</v>
      </c>
      <c r="E6" s="11">
        <v>200</v>
      </c>
      <c r="F6" s="8">
        <v>11.05</v>
      </c>
      <c r="G6" s="13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1</v>
      </c>
      <c r="D7" s="11" t="s">
        <v>19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23</v>
      </c>
      <c r="D8" s="11" t="s">
        <v>18</v>
      </c>
      <c r="E8" s="13">
        <v>200</v>
      </c>
      <c r="F8" s="8">
        <v>4.95</v>
      </c>
      <c r="G8" s="13">
        <v>94.2</v>
      </c>
      <c r="H8" s="13">
        <v>0.04</v>
      </c>
      <c r="I8" s="16">
        <v>0</v>
      </c>
      <c r="J8" s="16">
        <v>24.76</v>
      </c>
    </row>
    <row r="9" spans="1:10" ht="15.75" thickBot="1">
      <c r="A9" s="5"/>
      <c r="B9" s="6"/>
      <c r="C9" s="7"/>
      <c r="D9" s="11" t="s">
        <v>13</v>
      </c>
      <c r="E9" s="14">
        <v>610</v>
      </c>
      <c r="F9" s="17">
        <v>64.08</v>
      </c>
      <c r="G9" s="14">
        <v>571.63</v>
      </c>
      <c r="H9" s="14">
        <v>24.23</v>
      </c>
      <c r="I9" s="19">
        <f>SUM(I2:I8)</f>
        <v>22.3</v>
      </c>
      <c r="J9" s="19">
        <f>SUM(J2:J8)</f>
        <v>69.8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2023-12-18T09:27:08Z</dcterms:modified>
</cp:coreProperties>
</file>